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aggerty\Desktop\OK Blue 2020-2021\"/>
    </mc:Choice>
  </mc:AlternateContent>
  <xr:revisionPtr revIDLastSave="0" documentId="8_{D06F82F7-B911-4AB6-8780-0CD1B221A0AA}" xr6:coauthVersionLast="36" xr6:coauthVersionMax="36" xr10:uidLastSave="{00000000-0000-0000-0000-000000000000}"/>
  <bookViews>
    <workbookView xWindow="0" yWindow="0" windowWidth="17256" windowHeight="5640" xr2:uid="{00000000-000D-0000-FFFF-FFFF00000000}"/>
  </bookViews>
  <sheets>
    <sheet name="Final Standings and All Confere" sheetId="1" r:id="rId1"/>
  </sheets>
  <calcPr calcId="191029"/>
</workbook>
</file>

<file path=xl/calcChain.xml><?xml version="1.0" encoding="utf-8"?>
<calcChain xmlns="http://schemas.openxmlformats.org/spreadsheetml/2006/main">
  <c r="B61" i="1" l="1"/>
  <c r="B59" i="1"/>
  <c r="B57" i="1"/>
  <c r="B55" i="1"/>
</calcChain>
</file>

<file path=xl/sharedStrings.xml><?xml version="1.0" encoding="utf-8"?>
<sst xmlns="http://schemas.openxmlformats.org/spreadsheetml/2006/main" count="127" uniqueCount="76">
  <si>
    <t xml:space="preserve">Sport  </t>
  </si>
  <si>
    <t>Girl's Track &amp; Field</t>
  </si>
  <si>
    <t xml:space="preserve">Division  </t>
  </si>
  <si>
    <t>Blue</t>
  </si>
  <si>
    <t xml:space="preserve">School Year  </t>
  </si>
  <si>
    <t>2020-2021</t>
  </si>
  <si>
    <t xml:space="preserve">AD Name  </t>
  </si>
  <si>
    <t>James Hogan</t>
  </si>
  <si>
    <t>All-Conference</t>
  </si>
  <si>
    <t>Name/Pos</t>
  </si>
  <si>
    <t>School</t>
  </si>
  <si>
    <t>Jayden Hill (100m)</t>
  </si>
  <si>
    <t>Coopersville</t>
  </si>
  <si>
    <t>Ashley Atkins (High Jump)</t>
  </si>
  <si>
    <t>Allendale</t>
  </si>
  <si>
    <t>Hannah Schroeder (200m, 400m
4x400m, Long Jump)</t>
  </si>
  <si>
    <t>Katie Clifford (Pole Vault)</t>
  </si>
  <si>
    <t>West Catholic</t>
  </si>
  <si>
    <t>Maggie Duba (800m, 1600m)</t>
  </si>
  <si>
    <t>Kylie Rudolph (at-large)</t>
  </si>
  <si>
    <t>Fruitport</t>
  </si>
  <si>
    <t>Lily Parker (3200m)</t>
  </si>
  <si>
    <t>Spring Lake</t>
  </si>
  <si>
    <t>Maya Mileski (at-large)</t>
  </si>
  <si>
    <t>Lizzy Koratich (100mH, 300mH)</t>
  </si>
  <si>
    <t>Bea Resser (at-large)</t>
  </si>
  <si>
    <t>Ashley Ritsema (4x100m)</t>
  </si>
  <si>
    <t>Hamilton</t>
  </si>
  <si>
    <t>Ava Buhlman (at-large)</t>
  </si>
  <si>
    <t>Jeralyn Hoppes (4x100m)</t>
  </si>
  <si>
    <t>Hailey Siwek (at-large)</t>
  </si>
  <si>
    <t>Stella Kotowski (4x100m)</t>
  </si>
  <si>
    <t>Sidney Heugel (at-large)</t>
  </si>
  <si>
    <t>Tessa Blankership (4x100m)</t>
  </si>
  <si>
    <t>Deanna Brunsting (4x200m)</t>
  </si>
  <si>
    <t>Unity Christian</t>
  </si>
  <si>
    <t>Hallie Kooyer (4x200m)</t>
  </si>
  <si>
    <t>Janelle DeBoer (4x200m)</t>
  </si>
  <si>
    <t>Darci DeLong (4x200m)</t>
  </si>
  <si>
    <t>Kenzie Meyer (4x400m)</t>
  </si>
  <si>
    <t>Riley DeLore (4x400m)</t>
  </si>
  <si>
    <t>Lauren Butterfield (4x400m)</t>
  </si>
  <si>
    <t>Meghan Bengelink (4x800m)</t>
  </si>
  <si>
    <t>Holland Christian</t>
  </si>
  <si>
    <t>Emma Kern (4x800m)</t>
  </si>
  <si>
    <t>Sarah Schloff (4x800m)</t>
  </si>
  <si>
    <t>Alaina Dokter (4x800m)</t>
  </si>
  <si>
    <t>Tess Anthony (Shot Put, Discus)</t>
  </si>
  <si>
    <t xml:space="preserve">Sport </t>
  </si>
  <si>
    <t>Regular Season</t>
  </si>
  <si>
    <t>Record</t>
  </si>
  <si>
    <t>Conference Tournament</t>
  </si>
  <si>
    <t>Place</t>
  </si>
  <si>
    <t>7-0</t>
  </si>
  <si>
    <t>1</t>
  </si>
  <si>
    <t>6-1</t>
  </si>
  <si>
    <t>2</t>
  </si>
  <si>
    <t>West Catcholic</t>
  </si>
  <si>
    <t>5-2</t>
  </si>
  <si>
    <t>3</t>
  </si>
  <si>
    <t>4-3</t>
  </si>
  <si>
    <t>4</t>
  </si>
  <si>
    <t>3-4</t>
  </si>
  <si>
    <t>5</t>
  </si>
  <si>
    <t>2-5</t>
  </si>
  <si>
    <t>1-6</t>
  </si>
  <si>
    <t>0-7</t>
  </si>
  <si>
    <t>Final Standings</t>
  </si>
  <si>
    <t>Finish Place</t>
  </si>
  <si>
    <t>Champion</t>
  </si>
  <si>
    <t>Runner-Up</t>
  </si>
  <si>
    <t>3rd</t>
  </si>
  <si>
    <t>4th</t>
  </si>
  <si>
    <t>5th</t>
  </si>
  <si>
    <t>6th</t>
  </si>
  <si>
    <t>8th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</si>
</sst>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</font>
    <font>
      <sz val="10"/>
      <name val="Arial"/>
    </font>
    <font>
      <b/>
      <sz val="16"/>
      <color rgb="FF000000"/>
      <name val="Times New Roman"/>
    </font>
    <font>
      <b/>
      <sz val="12"/>
      <name val="Arial"/>
    </font>
    <font>
      <u/>
      <sz val="10"/>
      <name val="Arial"/>
    </font>
    <font>
      <b/>
      <sz val="14"/>
      <name val="Arial"/>
    </font>
    <font>
      <sz val="12"/>
      <name val="Arial"/>
    </font>
    <font>
      <b/>
      <sz val="1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0" borderId="1" xfId="0" applyFont="1" applyBorder="1" applyAlignment="1"/>
    <xf numFmtId="0" fontId="1" fillId="0" borderId="1" xfId="0" applyFont="1" applyBorder="1" applyAlignment="1"/>
    <xf numFmtId="0" fontId="4" fillId="0" borderId="1" xfId="0" applyFont="1" applyBorder="1" applyAlignment="1"/>
    <xf numFmtId="0" fontId="1" fillId="0" borderId="0" xfId="0" applyFont="1" applyAlignment="1"/>
    <xf numFmtId="0" fontId="1" fillId="0" borderId="1" xfId="0" applyFont="1" applyBorder="1" applyAlignment="1"/>
    <xf numFmtId="0" fontId="1" fillId="0" borderId="1" xfId="0" applyFont="1" applyBorder="1" applyAlignment="1"/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/>
    <xf numFmtId="0" fontId="3" fillId="0" borderId="0" xfId="0" applyFont="1" applyAlignment="1"/>
    <xf numFmtId="0" fontId="6" fillId="0" borderId="2" xfId="0" applyFont="1" applyBorder="1" applyAlignment="1"/>
    <xf numFmtId="0" fontId="6" fillId="0" borderId="0" xfId="0" applyFont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3" fillId="0" borderId="0" xfId="0" applyFont="1" applyAlignment="1">
      <alignment horizontal="center"/>
    </xf>
    <xf numFmtId="0" fontId="7" fillId="0" borderId="2" xfId="0" applyFont="1" applyBorder="1" applyAlignment="1"/>
    <xf numFmtId="49" fontId="8" fillId="0" borderId="2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0" fontId="7" fillId="0" borderId="0" xfId="0" applyFont="1" applyAlignment="1"/>
    <xf numFmtId="0" fontId="1" fillId="0" borderId="0" xfId="0" applyFont="1" applyAlignment="1"/>
    <xf numFmtId="0" fontId="6" fillId="0" borderId="2" xfId="0" applyFont="1" applyBorder="1" applyAlignment="1">
      <alignment horizontal="center"/>
    </xf>
    <xf numFmtId="0" fontId="7" fillId="0" borderId="0" xfId="0" applyFont="1" applyAlignme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704850</xdr:colOff>
      <xdr:row>1</xdr:row>
      <xdr:rowOff>76200</xdr:rowOff>
    </xdr:from>
    <xdr:ext cx="1838325" cy="1838325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704850</xdr:colOff>
      <xdr:row>52</xdr:row>
      <xdr:rowOff>19050</xdr:rowOff>
    </xdr:from>
    <xdr:ext cx="1838325" cy="1838325"/>
    <xdr:pic>
      <xdr:nvPicPr>
        <xdr:cNvPr id="3" name="image1.jp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01"/>
  <sheetViews>
    <sheetView tabSelected="1" workbookViewId="0"/>
  </sheetViews>
  <sheetFormatPr defaultColWidth="17.33203125" defaultRowHeight="15" customHeight="1" x14ac:dyDescent="0.25"/>
  <cols>
    <col min="1" max="1" width="36.5546875" customWidth="1"/>
    <col min="2" max="2" width="18.88671875" customWidth="1"/>
    <col min="3" max="3" width="2.6640625" customWidth="1"/>
    <col min="4" max="4" width="28.44140625" customWidth="1"/>
    <col min="5" max="5" width="18.88671875" customWidth="1"/>
    <col min="6" max="15" width="8.88671875" customWidth="1"/>
    <col min="16" max="26" width="10" customWidth="1"/>
  </cols>
  <sheetData>
    <row r="1" spans="1:26" ht="12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x14ac:dyDescent="0.35">
      <c r="A3" s="2"/>
      <c r="B3" s="2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3" t="s">
        <v>0</v>
      </c>
      <c r="B5" s="4" t="s">
        <v>1</v>
      </c>
      <c r="C5" s="5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" customHeight="1" x14ac:dyDescent="0.25">
      <c r="A6" s="6"/>
      <c r="B6" s="6"/>
      <c r="C6" s="6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6" x14ac:dyDescent="0.3">
      <c r="A7" s="3" t="s">
        <v>2</v>
      </c>
      <c r="B7" s="7" t="s">
        <v>3</v>
      </c>
      <c r="C7" s="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6" x14ac:dyDescent="0.3">
      <c r="A9" s="3" t="s">
        <v>4</v>
      </c>
      <c r="B9" s="7" t="s">
        <v>5</v>
      </c>
      <c r="C9" s="8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6" x14ac:dyDescent="0.3">
      <c r="A11" s="3" t="s">
        <v>6</v>
      </c>
      <c r="B11" s="7" t="s">
        <v>7</v>
      </c>
      <c r="C11" s="8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 customHeight="1" x14ac:dyDescent="0.3">
      <c r="A17" s="27" t="s">
        <v>8</v>
      </c>
      <c r="B17" s="28"/>
      <c r="C17" s="6"/>
      <c r="D17" s="27" t="s">
        <v>8</v>
      </c>
      <c r="E17" s="28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">
      <c r="A18" s="10" t="s">
        <v>9</v>
      </c>
      <c r="B18" s="11" t="s">
        <v>10</v>
      </c>
      <c r="C18" s="12"/>
      <c r="D18" s="10" t="s">
        <v>9</v>
      </c>
      <c r="E18" s="11" t="s">
        <v>10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 x14ac:dyDescent="0.25">
      <c r="A19" s="13" t="s">
        <v>11</v>
      </c>
      <c r="B19" s="13" t="s">
        <v>12</v>
      </c>
      <c r="C19" s="14"/>
      <c r="D19" s="13" t="s">
        <v>13</v>
      </c>
      <c r="E19" s="13" t="s">
        <v>14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customHeight="1" x14ac:dyDescent="0.25">
      <c r="A20" s="13" t="s">
        <v>15</v>
      </c>
      <c r="B20" s="13" t="s">
        <v>14</v>
      </c>
      <c r="C20" s="14"/>
      <c r="D20" s="13" t="s">
        <v>16</v>
      </c>
      <c r="E20" s="13" t="s">
        <v>17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 customHeight="1" x14ac:dyDescent="0.25">
      <c r="A21" s="13" t="s">
        <v>18</v>
      </c>
      <c r="B21" s="13" t="s">
        <v>17</v>
      </c>
      <c r="C21" s="14"/>
      <c r="D21" s="13" t="s">
        <v>19</v>
      </c>
      <c r="E21" s="13" t="s">
        <v>20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 customHeight="1" x14ac:dyDescent="0.25">
      <c r="A22" s="13" t="s">
        <v>21</v>
      </c>
      <c r="B22" s="13" t="s">
        <v>22</v>
      </c>
      <c r="C22" s="14"/>
      <c r="D22" s="13" t="s">
        <v>23</v>
      </c>
      <c r="E22" s="13" t="s">
        <v>17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 customHeight="1" x14ac:dyDescent="0.25">
      <c r="A23" s="13" t="s">
        <v>24</v>
      </c>
      <c r="B23" s="13" t="s">
        <v>22</v>
      </c>
      <c r="C23" s="14"/>
      <c r="D23" s="13" t="s">
        <v>25</v>
      </c>
      <c r="E23" s="13" t="s">
        <v>22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 customHeight="1" x14ac:dyDescent="0.25">
      <c r="A24" s="13" t="s">
        <v>26</v>
      </c>
      <c r="B24" s="13" t="s">
        <v>27</v>
      </c>
      <c r="C24" s="14"/>
      <c r="D24" s="13" t="s">
        <v>28</v>
      </c>
      <c r="E24" s="13" t="s">
        <v>14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 customHeight="1" x14ac:dyDescent="0.25">
      <c r="A25" s="13" t="s">
        <v>29</v>
      </c>
      <c r="B25" s="13" t="s">
        <v>27</v>
      </c>
      <c r="C25" s="14"/>
      <c r="D25" s="13" t="s">
        <v>30</v>
      </c>
      <c r="E25" s="13" t="s">
        <v>17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5" customHeight="1" x14ac:dyDescent="0.25">
      <c r="A26" s="13" t="s">
        <v>31</v>
      </c>
      <c r="B26" s="13" t="s">
        <v>27</v>
      </c>
      <c r="C26" s="14"/>
      <c r="D26" s="13" t="s">
        <v>32</v>
      </c>
      <c r="E26" s="13" t="s">
        <v>14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customHeight="1" x14ac:dyDescent="0.25">
      <c r="A27" s="13" t="s">
        <v>33</v>
      </c>
      <c r="B27" s="13" t="s">
        <v>27</v>
      </c>
      <c r="C27" s="14"/>
      <c r="D27" s="15"/>
      <c r="E27" s="15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 customHeight="1" x14ac:dyDescent="0.25">
      <c r="A28" s="13" t="s">
        <v>34</v>
      </c>
      <c r="B28" s="13" t="s">
        <v>35</v>
      </c>
      <c r="C28" s="14"/>
      <c r="D28" s="15"/>
      <c r="E28" s="15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customHeight="1" x14ac:dyDescent="0.25">
      <c r="A29" s="13" t="s">
        <v>36</v>
      </c>
      <c r="B29" s="13" t="s">
        <v>35</v>
      </c>
      <c r="C29" s="14"/>
      <c r="D29" s="15"/>
      <c r="E29" s="15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customHeight="1" x14ac:dyDescent="0.25">
      <c r="A30" s="13" t="s">
        <v>37</v>
      </c>
      <c r="B30" s="13" t="s">
        <v>35</v>
      </c>
      <c r="C30" s="14"/>
      <c r="D30" s="15"/>
      <c r="E30" s="15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customHeight="1" x14ac:dyDescent="0.25">
      <c r="A31" s="13" t="s">
        <v>38</v>
      </c>
      <c r="B31" s="13" t="s">
        <v>35</v>
      </c>
      <c r="C31" s="14"/>
      <c r="D31" s="15"/>
      <c r="E31" s="15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6.5" customHeight="1" x14ac:dyDescent="0.25">
      <c r="A32" s="13" t="s">
        <v>39</v>
      </c>
      <c r="B32" s="13" t="s">
        <v>14</v>
      </c>
      <c r="C32" s="14"/>
      <c r="D32" s="15"/>
      <c r="E32" s="15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customHeight="1" x14ac:dyDescent="0.25">
      <c r="A33" s="13" t="s">
        <v>40</v>
      </c>
      <c r="B33" s="13" t="s">
        <v>14</v>
      </c>
      <c r="C33" s="14"/>
      <c r="D33" s="15"/>
      <c r="E33" s="15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 customHeight="1" x14ac:dyDescent="0.25">
      <c r="A34" s="13" t="s">
        <v>41</v>
      </c>
      <c r="B34" s="13" t="s">
        <v>14</v>
      </c>
      <c r="C34" s="14"/>
      <c r="D34" s="15"/>
      <c r="E34" s="1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 x14ac:dyDescent="0.25">
      <c r="A35" s="13" t="s">
        <v>42</v>
      </c>
      <c r="B35" s="13" t="s">
        <v>43</v>
      </c>
      <c r="C35" s="14"/>
      <c r="D35" s="15"/>
      <c r="E35" s="1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customHeight="1" x14ac:dyDescent="0.25">
      <c r="A36" s="13" t="s">
        <v>44</v>
      </c>
      <c r="B36" s="13" t="s">
        <v>43</v>
      </c>
      <c r="C36" s="14"/>
      <c r="D36" s="15"/>
      <c r="E36" s="15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 x14ac:dyDescent="0.25">
      <c r="A37" s="13" t="s">
        <v>45</v>
      </c>
      <c r="B37" s="13" t="s">
        <v>43</v>
      </c>
      <c r="C37" s="14"/>
      <c r="D37" s="15"/>
      <c r="E37" s="15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 x14ac:dyDescent="0.25">
      <c r="A38" s="13" t="s">
        <v>46</v>
      </c>
      <c r="B38" s="13" t="s">
        <v>43</v>
      </c>
      <c r="C38" s="14"/>
      <c r="D38" s="15"/>
      <c r="E38" s="15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 customHeight="1" x14ac:dyDescent="0.25">
      <c r="A39" s="13" t="s">
        <v>47</v>
      </c>
      <c r="B39" s="13" t="s">
        <v>12</v>
      </c>
      <c r="C39" s="14"/>
      <c r="D39" s="15"/>
      <c r="E39" s="15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6"/>
      <c r="B40" s="14"/>
      <c r="C40" s="14"/>
      <c r="D40" s="14"/>
      <c r="E40" s="14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4"/>
      <c r="B41" s="14"/>
      <c r="C41" s="14"/>
      <c r="D41" s="14"/>
      <c r="E41" s="1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4"/>
      <c r="B42" s="14"/>
      <c r="C42" s="14"/>
      <c r="D42" s="14"/>
      <c r="E42" s="1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4"/>
      <c r="B43" s="14"/>
      <c r="C43" s="14"/>
      <c r="D43" s="14"/>
      <c r="E43" s="1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4"/>
      <c r="B44" s="14"/>
      <c r="C44" s="14"/>
      <c r="D44" s="14"/>
      <c r="E44" s="14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4"/>
      <c r="B45" s="14"/>
      <c r="C45" s="14"/>
      <c r="D45" s="14"/>
      <c r="E45" s="14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4"/>
      <c r="B46" s="14"/>
      <c r="C46" s="14"/>
      <c r="D46" s="14"/>
      <c r="E46" s="14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4"/>
      <c r="B47" s="14"/>
      <c r="C47" s="14"/>
      <c r="D47" s="14"/>
      <c r="E47" s="14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4"/>
      <c r="B48" s="14"/>
      <c r="C48" s="14"/>
      <c r="D48" s="14"/>
      <c r="E48" s="14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4"/>
      <c r="B49" s="14"/>
      <c r="C49" s="14"/>
      <c r="D49" s="14"/>
      <c r="E49" s="14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4"/>
      <c r="B50" s="14"/>
      <c r="C50" s="14"/>
      <c r="D50" s="14"/>
      <c r="E50" s="14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4"/>
      <c r="B51" s="14"/>
      <c r="C51" s="14"/>
      <c r="D51" s="14"/>
      <c r="E51" s="14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4"/>
      <c r="B52" s="14"/>
      <c r="C52" s="14"/>
      <c r="D52" s="14"/>
      <c r="E52" s="14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4"/>
      <c r="B53" s="14"/>
      <c r="C53" s="14"/>
      <c r="D53" s="14"/>
      <c r="E53" s="14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4"/>
      <c r="B54" s="14"/>
      <c r="C54" s="14"/>
      <c r="D54" s="14"/>
      <c r="E54" s="14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6" x14ac:dyDescent="0.3">
      <c r="A55" s="3" t="s">
        <v>48</v>
      </c>
      <c r="B55" s="4" t="str">
        <f>B5</f>
        <v>Girl's Track &amp; Field</v>
      </c>
      <c r="C55" s="5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25">
      <c r="A56" s="6"/>
      <c r="B56" s="6"/>
      <c r="C56" s="6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6" x14ac:dyDescent="0.3">
      <c r="A57" s="3" t="s">
        <v>2</v>
      </c>
      <c r="B57" s="7" t="str">
        <f>B7</f>
        <v>Blue</v>
      </c>
      <c r="C57" s="8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6" x14ac:dyDescent="0.3">
      <c r="A59" s="3" t="s">
        <v>4</v>
      </c>
      <c r="B59" s="7" t="str">
        <f>B9</f>
        <v>2020-2021</v>
      </c>
      <c r="C59" s="8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6" x14ac:dyDescent="0.3">
      <c r="A61" s="3" t="s">
        <v>6</v>
      </c>
      <c r="B61" s="7" t="str">
        <f>B11</f>
        <v>James Hogan</v>
      </c>
      <c r="C61" s="8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customHeight="1" x14ac:dyDescent="0.3">
      <c r="A65" s="9"/>
      <c r="B65" s="9"/>
      <c r="C65" s="6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7" t="s">
        <v>49</v>
      </c>
      <c r="B66" s="17" t="s">
        <v>50</v>
      </c>
      <c r="C66" s="12"/>
      <c r="D66" s="17" t="s">
        <v>51</v>
      </c>
      <c r="E66" s="17" t="s">
        <v>52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customHeight="1" x14ac:dyDescent="0.25">
      <c r="A67" s="18" t="s">
        <v>14</v>
      </c>
      <c r="B67" s="19" t="s">
        <v>53</v>
      </c>
      <c r="C67" s="14"/>
      <c r="D67" s="18" t="s">
        <v>14</v>
      </c>
      <c r="E67" s="20" t="s">
        <v>54</v>
      </c>
      <c r="F67" s="1"/>
      <c r="G67" s="1"/>
      <c r="H67" s="21"/>
      <c r="I67" s="22"/>
      <c r="J67" s="22"/>
      <c r="K67" s="22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customHeight="1" x14ac:dyDescent="0.25">
      <c r="A68" s="18" t="s">
        <v>27</v>
      </c>
      <c r="B68" s="19" t="s">
        <v>55</v>
      </c>
      <c r="C68" s="14"/>
      <c r="D68" s="18" t="s">
        <v>17</v>
      </c>
      <c r="E68" s="20" t="s">
        <v>56</v>
      </c>
      <c r="F68" s="1"/>
      <c r="G68" s="1"/>
      <c r="H68" s="21"/>
      <c r="I68" s="22"/>
      <c r="J68" s="22"/>
      <c r="K68" s="22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customHeight="1" x14ac:dyDescent="0.25">
      <c r="A69" s="18" t="s">
        <v>57</v>
      </c>
      <c r="B69" s="19" t="s">
        <v>58</v>
      </c>
      <c r="C69" s="14"/>
      <c r="D69" s="18" t="s">
        <v>27</v>
      </c>
      <c r="E69" s="20" t="s">
        <v>59</v>
      </c>
      <c r="F69" s="1"/>
      <c r="G69" s="1"/>
      <c r="H69" s="21"/>
      <c r="I69" s="22"/>
      <c r="J69" s="22"/>
      <c r="K69" s="22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customHeight="1" x14ac:dyDescent="0.25">
      <c r="A70" s="18" t="s">
        <v>43</v>
      </c>
      <c r="B70" s="19" t="s">
        <v>60</v>
      </c>
      <c r="C70" s="14"/>
      <c r="D70" s="18" t="s">
        <v>22</v>
      </c>
      <c r="E70" s="20" t="s">
        <v>61</v>
      </c>
      <c r="F70" s="1"/>
      <c r="G70" s="1"/>
      <c r="H70" s="21"/>
      <c r="I70" s="22"/>
      <c r="J70" s="22"/>
      <c r="K70" s="22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customHeight="1" x14ac:dyDescent="0.25">
      <c r="A71" s="18" t="s">
        <v>35</v>
      </c>
      <c r="B71" s="19" t="s">
        <v>62</v>
      </c>
      <c r="C71" s="14"/>
      <c r="D71" s="18" t="s">
        <v>43</v>
      </c>
      <c r="E71" s="20" t="s">
        <v>63</v>
      </c>
      <c r="F71" s="1"/>
      <c r="G71" s="1"/>
      <c r="H71" s="21"/>
      <c r="I71" s="22"/>
      <c r="J71" s="22"/>
      <c r="K71" s="22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customHeight="1" x14ac:dyDescent="0.25">
      <c r="A72" s="18" t="s">
        <v>22</v>
      </c>
      <c r="B72" s="19" t="s">
        <v>64</v>
      </c>
      <c r="C72" s="14"/>
      <c r="D72" s="18" t="s">
        <v>35</v>
      </c>
      <c r="E72" s="23">
        <v>6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 customHeight="1" x14ac:dyDescent="0.25">
      <c r="A73" s="18" t="s">
        <v>12</v>
      </c>
      <c r="B73" s="19" t="s">
        <v>65</v>
      </c>
      <c r="C73" s="14"/>
      <c r="D73" s="18" t="s">
        <v>12</v>
      </c>
      <c r="E73" s="23">
        <v>7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.5" customHeight="1" x14ac:dyDescent="0.25">
      <c r="A74" s="18" t="s">
        <v>20</v>
      </c>
      <c r="B74" s="19" t="s">
        <v>66</v>
      </c>
      <c r="C74" s="14"/>
      <c r="D74" s="18" t="s">
        <v>20</v>
      </c>
      <c r="E74" s="23">
        <v>8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.5" customHeight="1" x14ac:dyDescent="0.25">
      <c r="A75" s="24"/>
      <c r="B75" s="25"/>
      <c r="C75" s="14"/>
      <c r="D75" s="24"/>
      <c r="E75" s="26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.5" customHeight="1" x14ac:dyDescent="0.3">
      <c r="A76" s="17"/>
      <c r="B76" s="17"/>
      <c r="C76" s="14"/>
      <c r="D76" s="17" t="s">
        <v>67</v>
      </c>
      <c r="E76" s="17" t="s">
        <v>68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6.5" customHeight="1" x14ac:dyDescent="0.25">
      <c r="A77" s="21"/>
      <c r="B77" s="26"/>
      <c r="C77" s="14"/>
      <c r="D77" s="18" t="s">
        <v>14</v>
      </c>
      <c r="E77" s="23" t="s">
        <v>69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.5" customHeight="1" x14ac:dyDescent="0.25">
      <c r="A78" s="21"/>
      <c r="B78" s="26"/>
      <c r="C78" s="14"/>
      <c r="D78" s="18" t="s">
        <v>27</v>
      </c>
      <c r="E78" s="23" t="s">
        <v>70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6.5" customHeight="1" x14ac:dyDescent="0.25">
      <c r="A79" s="21"/>
      <c r="B79" s="26"/>
      <c r="C79" s="14"/>
      <c r="D79" s="18" t="s">
        <v>17</v>
      </c>
      <c r="E79" s="23" t="s">
        <v>71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6.5" customHeight="1" x14ac:dyDescent="0.25">
      <c r="A80" s="21"/>
      <c r="B80" s="26"/>
      <c r="C80" s="14"/>
      <c r="D80" s="18" t="s">
        <v>43</v>
      </c>
      <c r="E80" s="23" t="s">
        <v>72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.5" customHeight="1" x14ac:dyDescent="0.25">
      <c r="A81" s="21"/>
      <c r="B81" s="26"/>
      <c r="C81" s="14"/>
      <c r="D81" s="18" t="s">
        <v>22</v>
      </c>
      <c r="E81" s="23" t="s">
        <v>73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.5" customHeight="1" x14ac:dyDescent="0.25">
      <c r="A82" s="21"/>
      <c r="B82" s="26"/>
      <c r="C82" s="14"/>
      <c r="D82" s="18" t="s">
        <v>35</v>
      </c>
      <c r="E82" s="23" t="s">
        <v>74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6.5" customHeight="1" x14ac:dyDescent="0.25">
      <c r="A83" s="24"/>
      <c r="B83" s="26"/>
      <c r="C83" s="14"/>
      <c r="D83" s="18" t="s">
        <v>12</v>
      </c>
      <c r="E83" s="23" t="s">
        <v>74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.5" customHeight="1" x14ac:dyDescent="0.25">
      <c r="A84" s="24"/>
      <c r="B84" s="26"/>
      <c r="C84" s="14"/>
      <c r="D84" s="18" t="s">
        <v>20</v>
      </c>
      <c r="E84" s="23" t="s">
        <v>75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6.5" customHeight="1" x14ac:dyDescent="0.25">
      <c r="A85" s="14"/>
      <c r="B85" s="14"/>
      <c r="C85" s="14"/>
      <c r="D85" s="14"/>
      <c r="E85" s="14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6.5" customHeight="1" x14ac:dyDescent="0.25">
      <c r="A86" s="14"/>
      <c r="B86" s="14"/>
      <c r="C86" s="14"/>
      <c r="D86" s="14"/>
      <c r="E86" s="14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.5" customHeight="1" x14ac:dyDescent="0.25">
      <c r="A87" s="14"/>
      <c r="B87" s="14"/>
      <c r="C87" s="14"/>
      <c r="D87" s="14"/>
      <c r="E87" s="14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6.5" customHeight="1" x14ac:dyDescent="0.25">
      <c r="A88" s="14"/>
      <c r="B88" s="14"/>
      <c r="C88" s="14"/>
      <c r="D88" s="14"/>
      <c r="E88" s="14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6.5" customHeight="1" x14ac:dyDescent="0.25">
      <c r="A89" s="14"/>
      <c r="B89" s="14"/>
      <c r="C89" s="14"/>
      <c r="D89" s="14"/>
      <c r="E89" s="14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4"/>
      <c r="B90" s="14"/>
      <c r="C90" s="14"/>
      <c r="D90" s="14"/>
      <c r="E90" s="14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4"/>
      <c r="B91" s="14"/>
      <c r="C91" s="14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4"/>
      <c r="B92" s="14"/>
      <c r="C92" s="14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4"/>
      <c r="B93" s="14"/>
      <c r="C93" s="14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4"/>
      <c r="B94" s="14"/>
      <c r="C94" s="14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4"/>
      <c r="B95" s="14"/>
      <c r="C95" s="14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4"/>
      <c r="B96" s="14"/>
      <c r="C96" s="14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4"/>
      <c r="B97" s="14"/>
      <c r="C97" s="14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4"/>
      <c r="B98" s="14"/>
      <c r="C98" s="14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4"/>
      <c r="B99" s="14"/>
      <c r="C99" s="14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4"/>
      <c r="B100" s="14"/>
      <c r="C100" s="14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4"/>
      <c r="B101" s="14"/>
      <c r="C101" s="14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4"/>
      <c r="B102" s="14"/>
      <c r="C102" s="14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4"/>
      <c r="B103" s="14"/>
      <c r="C103" s="14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4"/>
      <c r="B104" s="14"/>
      <c r="C104" s="14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4"/>
      <c r="B105" s="14"/>
      <c r="C105" s="14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4"/>
      <c r="B106" s="14"/>
      <c r="C106" s="14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4"/>
      <c r="B107" s="14"/>
      <c r="C107" s="14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4"/>
      <c r="B108" s="14"/>
      <c r="C108" s="14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4"/>
      <c r="B109" s="14"/>
      <c r="C109" s="14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4"/>
      <c r="B110" s="14"/>
      <c r="C110" s="14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4"/>
      <c r="B111" s="14"/>
      <c r="C111" s="14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4"/>
      <c r="B112" s="14"/>
      <c r="C112" s="14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4"/>
      <c r="B113" s="14"/>
      <c r="C113" s="14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4"/>
      <c r="B114" s="14"/>
      <c r="C114" s="14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4"/>
      <c r="B115" s="14"/>
      <c r="C115" s="14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4"/>
      <c r="B116" s="14"/>
      <c r="C116" s="14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4"/>
      <c r="B117" s="14"/>
      <c r="C117" s="14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4"/>
      <c r="B118" s="14"/>
      <c r="C118" s="14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4"/>
      <c r="B119" s="14"/>
      <c r="C119" s="14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4"/>
      <c r="B120" s="14"/>
      <c r="C120" s="14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4"/>
      <c r="B121" s="14"/>
      <c r="C121" s="14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4"/>
      <c r="B122" s="14"/>
      <c r="C122" s="14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4"/>
      <c r="B123" s="14"/>
      <c r="C123" s="14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4"/>
      <c r="B124" s="14"/>
      <c r="C124" s="14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4"/>
      <c r="B125" s="14"/>
      <c r="C125" s="14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4"/>
      <c r="B126" s="14"/>
      <c r="C126" s="14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4"/>
      <c r="B127" s="14"/>
      <c r="C127" s="14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4"/>
      <c r="B128" s="14"/>
      <c r="C128" s="14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4"/>
      <c r="B129" s="14"/>
      <c r="C129" s="14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4"/>
      <c r="B130" s="14"/>
      <c r="C130" s="14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4"/>
      <c r="B131" s="14"/>
      <c r="C131" s="14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4"/>
      <c r="B132" s="14"/>
      <c r="C132" s="14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4"/>
      <c r="B133" s="14"/>
      <c r="C133" s="14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4"/>
      <c r="B134" s="14"/>
      <c r="C134" s="14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4"/>
      <c r="B135" s="14"/>
      <c r="C135" s="14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4"/>
      <c r="B136" s="14"/>
      <c r="C136" s="14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4"/>
      <c r="B137" s="14"/>
      <c r="C137" s="14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4"/>
      <c r="B138" s="14"/>
      <c r="C138" s="14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4"/>
      <c r="B139" s="14"/>
      <c r="C139" s="14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4"/>
      <c r="B140" s="14"/>
      <c r="C140" s="14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4"/>
      <c r="B141" s="14"/>
      <c r="C141" s="14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4"/>
      <c r="B142" s="14"/>
      <c r="C142" s="14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4"/>
      <c r="B143" s="14"/>
      <c r="C143" s="14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4"/>
      <c r="B144" s="14"/>
      <c r="C144" s="14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4"/>
      <c r="B145" s="14"/>
      <c r="C145" s="14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4"/>
      <c r="B146" s="14"/>
      <c r="C146" s="14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4"/>
      <c r="B147" s="14"/>
      <c r="C147" s="14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4"/>
      <c r="B148" s="14"/>
      <c r="C148" s="14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4"/>
      <c r="B149" s="14"/>
      <c r="C149" s="14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4"/>
      <c r="B150" s="14"/>
      <c r="C150" s="14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4"/>
      <c r="B151" s="14"/>
      <c r="C151" s="14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4"/>
      <c r="B152" s="14"/>
      <c r="C152" s="14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4"/>
      <c r="B153" s="14"/>
      <c r="C153" s="14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4"/>
      <c r="B154" s="14"/>
      <c r="C154" s="14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4"/>
      <c r="B155" s="14"/>
      <c r="C155" s="14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4"/>
      <c r="B156" s="14"/>
      <c r="C156" s="14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4"/>
      <c r="B157" s="14"/>
      <c r="C157" s="14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4"/>
      <c r="B158" s="14"/>
      <c r="C158" s="14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4"/>
      <c r="B159" s="14"/>
      <c r="C159" s="14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4"/>
      <c r="B160" s="14"/>
      <c r="C160" s="14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4"/>
      <c r="B161" s="14"/>
      <c r="C161" s="14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4"/>
      <c r="B162" s="14"/>
      <c r="C162" s="14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4"/>
      <c r="B163" s="14"/>
      <c r="C163" s="14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4"/>
      <c r="B164" s="14"/>
      <c r="C164" s="14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4"/>
      <c r="B165" s="14"/>
      <c r="C165" s="14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4"/>
      <c r="B166" s="14"/>
      <c r="C166" s="14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4"/>
      <c r="B167" s="14"/>
      <c r="C167" s="14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4"/>
      <c r="B168" s="14"/>
      <c r="C168" s="14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4"/>
      <c r="B169" s="14"/>
      <c r="C169" s="14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4"/>
      <c r="B170" s="14"/>
      <c r="C170" s="14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4"/>
      <c r="B171" s="14"/>
      <c r="C171" s="14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4"/>
      <c r="B172" s="14"/>
      <c r="C172" s="14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4"/>
      <c r="B173" s="14"/>
      <c r="C173" s="14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4"/>
      <c r="B174" s="14"/>
      <c r="C174" s="14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4"/>
      <c r="B175" s="14"/>
      <c r="C175" s="14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4"/>
      <c r="B176" s="14"/>
      <c r="C176" s="14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4"/>
      <c r="B177" s="14"/>
      <c r="C177" s="14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4"/>
      <c r="B178" s="14"/>
      <c r="C178" s="14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4"/>
      <c r="B179" s="14"/>
      <c r="C179" s="14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4"/>
      <c r="B180" s="14"/>
      <c r="C180" s="14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4"/>
      <c r="B181" s="14"/>
      <c r="C181" s="14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4"/>
      <c r="B182" s="14"/>
      <c r="C182" s="14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4"/>
      <c r="B183" s="14"/>
      <c r="C183" s="14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2">
    <mergeCell ref="A17:B17"/>
    <mergeCell ref="D17:E17"/>
  </mergeCells>
  <printOptions horizontalCentered="1" gridLines="1"/>
  <pageMargins left="0.7" right="0.7" top="0.75" bottom="0.75" header="0" footer="0"/>
  <pageSetup fitToHeight="0" pageOrder="overThenDown" orientation="portrait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Standings and All Confere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 Haggerty</dc:creator>
  <cp:lastModifiedBy>Jerry Haggerty</cp:lastModifiedBy>
  <dcterms:created xsi:type="dcterms:W3CDTF">2021-05-20T18:17:20Z</dcterms:created>
  <dcterms:modified xsi:type="dcterms:W3CDTF">2021-05-20T18:17:20Z</dcterms:modified>
</cp:coreProperties>
</file>